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respaldo hp\Documents\ADMON. FOMIX\PROYECTOS FOMIX\CONTABILIDAD FOMIX\FOMIX 2019\TRANSPARENCIA OCTUBRE A DICIEMB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<sst xmlns="http://schemas.openxmlformats.org/spreadsheetml/2006/main" count="850" uniqueCount="303">
  <si>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</si>
  <si>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</si>
  <si>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</si>
  <si>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</si>
  <si>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</si>
  <si>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</si>
  <si>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</si>
  <si>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</si>
  <si>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</si>
  <si>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</si>
  <si>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</si>
  <si>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</si>
  <si>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</si>
  <si>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</si>
  <si>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</si>
  <si>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</si>
  <si>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</si>
  <si>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</si>
  <si>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</si>
  <si>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</si>
  <si>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</si>
  <si>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</si>
  <si>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</si>
  <si>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</si>
  <si>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</si>
  <si>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</si>
  <si>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</si>
  <si>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</si>
  <si>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</si>
  <si>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</si>
  <si>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</si>
  <si>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</si>
  <si>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</si>
  <si>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</si>
  <si>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</si>
  <si>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</si>
  <si>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</si>
  <si>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</si>
  <si>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</si>
  <si>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</si>
  <si>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</si>
  <si>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</si>
  <si>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</si>
  <si>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</si>
  <si>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</si>
  <si>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</si>
  <si>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</si>
  <si>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</si>
  <si>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</si>
  <si>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</si>
  <si>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</si>
  <si>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</si>
  <si>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</si>
  <si>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</si>
  <si>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</si>
  <si>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</si>
  <si>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</si>
  <si>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</si>
  <si>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</si>
  <si>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</si>
  <si>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</si>
  <si>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</si>
  <si>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</si>
  <si>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</si>
  <si>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</si>
  <si>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</si>
  <si>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</si>
  <si>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</si>
  <si>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</si>
  <si>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</si>
  <si>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</si>
  <si>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</si>
  <si>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</si>
  <si>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</si>
  <si>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</si>
  <si>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</si>
  <si>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</si>
  <si>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</si>
  <si>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</si>
  <si>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</si>
  <si>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</si>
  <si>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</si>
  <si>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</si>
  <si>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</si>
  <si>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</si>
  <si>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</si>
  <si>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</si>
  <si>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</si>
  <si>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</si>
  <si>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</si>
  <si>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</si>
  <si>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</si>
  <si>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</si>
  <si>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</si>
  <si>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</si>
  <si>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</si>
  <si>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</si>
  <si>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</si>
  <si>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</si>
  <si>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</si>
  <si>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</si>
  <si>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</si>
  <si>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</si>
  <si>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</si>
  <si>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</si>
  <si>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</si>
  <si>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</si>
  <si>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</si>
  <si>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</si>
  <si>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</si>
  <si>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</si>
  <si>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</si>
  <si>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</si>
  <si>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</si>
  <si>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</si>
  <si>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</si>
  <si>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</si>
  <si>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</si>
  <si>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</si>
  <si>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</si>
  <si>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</si>
  <si>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</si>
  <si>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</si>
  <si>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</si>
  <si>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</si>
  <si>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</si>
  <si>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</si>
  <si>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</si>
  <si>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</si>
  <si>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</si>
  <si>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</si>
  <si>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</si>
  <si>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</si>
  <si>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</si>
  <si>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</si>
  <si>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</si>
  <si>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</si>
  <si>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</si>
  <si>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</si>
  <si>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</si>
  <si>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</si>
  <si>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</si>
  <si>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</si>
  <si>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</si>
  <si>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</si>
  <si>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</si>
  <si>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</si>
  <si>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</si>
  <si>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</si>
  <si>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</si>
  <si>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</si>
  <si>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</si>
  <si>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</si>
  <si>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</si>
  <si>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</si>
  <si>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</si>
  <si>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</si>
  <si>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</si>
  <si>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</si>
  <si>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</si>
  <si>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</si>
  <si>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</si>
  <si>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</si>
  <si>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</si>
  <si>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</si>
  <si>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</si>
  <si>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</si>
  <si>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</si>
  <si>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</si>
  <si>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</si>
  <si>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</si>
  <si>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</si>
  <si>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</si>
  <si>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</si>
  <si>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</si>
  <si>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</si>
  <si>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</si>
  <si>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</si>
  <si>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</si>
  <si>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</si>
  <si>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</si>
  <si>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</si>
  <si>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</si>
  <si>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</si>
  <si>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</si>
  <si>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</si>
  <si>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</si>
  <si>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</si>
  <si>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</si>
  <si>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</si>
  <si>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</si>
  <si>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</si>
  <si>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</si>
  <si>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</si>
  <si>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</si>
  <si>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</si>
  <si>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</si>
  <si>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</si>
  <si>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</si>
  <si>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</si>
  <si>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</si>
  <si>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</si>
  <si>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</si>
  <si>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</si>
  <si>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</si>
  <si>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</si>
  <si>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</si>
  <si>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</si>
  <si>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</si>
  <si>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</si>
  <si>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</si>
  <si>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</si>
  <si>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</si>
  <si>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</si>
  <si>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</si>
  <si>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</si>
  <si>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</si>
  <si>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</si>
  <si>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</si>
  <si>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</si>
  <si>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</si>
  <si>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</si>
  <si>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</si>
  <si>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</si>
  <si>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</si>
  <si>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</si>
  <si>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</si>
  <si>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</si>
  <si>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</si>
  <si>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</si>
  <si>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</si>
  <si>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</si>
  <si>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</si>
  <si>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</si>
  <si>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</si>
  <si>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</si>
  <si>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</si>
  <si>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</si>
  <si>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</si>
  <si>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Mixto Conacyt-Gobierno del Estado de Veracruz de Ignacio de la Llave</t>
  </si>
  <si>
    <t>Gobierno del Estado de Veracruz de Ignacio de la Llave-Consejo Nacional de Ciencia y Tecnología</t>
  </si>
  <si>
    <t>Juan Pablo</t>
  </si>
  <si>
    <t>Álvarez</t>
  </si>
  <si>
    <t>Delong</t>
  </si>
  <si>
    <t>Consejo Veracruzano de Investigación Científica y Desarrollo Tecnológico</t>
  </si>
  <si>
    <t>Secretario Administrativo</t>
  </si>
  <si>
    <t xml:space="preserve">Río Tecolutla </t>
  </si>
  <si>
    <t>2º piso</t>
  </si>
  <si>
    <t>Xalapa</t>
  </si>
  <si>
    <t xml:space="preserve">Nacional Financiera S.C., I.B.D. </t>
  </si>
  <si>
    <t>Raúl Abraham</t>
  </si>
  <si>
    <t>Gómez</t>
  </si>
  <si>
    <t>Ramírez</t>
  </si>
  <si>
    <t>Delegado Fiduciario General</t>
  </si>
  <si>
    <t>Insurgentes Sur</t>
  </si>
  <si>
    <t>Guadalupe INN</t>
  </si>
  <si>
    <t>Álvaro Obregón</t>
  </si>
  <si>
    <t>Secretaría Administrativa</t>
  </si>
  <si>
    <t xml:space="preserve">Miguel </t>
  </si>
  <si>
    <t xml:space="preserve">Rubio </t>
  </si>
  <si>
    <t>Godoy</t>
  </si>
  <si>
    <t>INSTITUTO DE ECOLOGIA, A.C.</t>
  </si>
  <si>
    <t>Director General</t>
  </si>
  <si>
    <t>Carretera antigua a Coatepec</t>
  </si>
  <si>
    <t>El haya</t>
  </si>
  <si>
    <t xml:space="preserve">Juan Enrique </t>
  </si>
  <si>
    <t>Ramos</t>
  </si>
  <si>
    <t>Ríos</t>
  </si>
  <si>
    <t>INSTITUTO TECNOLÓGICO SUPERIOR DE XALAPA</t>
  </si>
  <si>
    <t>Sección 5ª Reserva Territorial</t>
  </si>
  <si>
    <t>S/N</t>
  </si>
  <si>
    <t>Santa Bárbara</t>
  </si>
  <si>
    <t xml:space="preserve">Nuñes </t>
  </si>
  <si>
    <t>Monreal</t>
  </si>
  <si>
    <t xml:space="preserve">María Inés </t>
  </si>
  <si>
    <t>INSTITUTO TECNOLÓGICO SUPERIOR DE COATZACOALCOS</t>
  </si>
  <si>
    <t>Carretera Antigua Mina Km 16.5</t>
  </si>
  <si>
    <t>Reserva Territorial de Coatzacoalcos</t>
  </si>
  <si>
    <t>Coatzacoalcos</t>
  </si>
  <si>
    <t>Jorge Antonio</t>
  </si>
  <si>
    <t xml:space="preserve">Velarde </t>
  </si>
  <si>
    <t>Inclán</t>
  </si>
  <si>
    <t>INSTITUTO TECNOLÓGICO SUPERIOR DE SAN ANDRÉS TUXTLA</t>
  </si>
  <si>
    <t>Carretera Costera del Golfo Km 140+100</t>
  </si>
  <si>
    <t>Localidad Matacapan</t>
  </si>
  <si>
    <t>Matacapan</t>
  </si>
  <si>
    <t>San Andrés Tuxtla</t>
  </si>
  <si>
    <t xml:space="preserve">Darwin </t>
  </si>
  <si>
    <t>Mayorga</t>
  </si>
  <si>
    <t>Rafael Murillo Vidal</t>
  </si>
  <si>
    <t>N/A</t>
  </si>
  <si>
    <t>01020</t>
  </si>
  <si>
    <t xml:space="preserve">Carretera Costera del Golfo km </t>
  </si>
  <si>
    <t xml:space="preserve">Julieta </t>
  </si>
  <si>
    <t>Ugalde</t>
  </si>
  <si>
    <t>Ceja</t>
  </si>
  <si>
    <t>Walter Luis</t>
  </si>
  <si>
    <t>Saíz</t>
  </si>
  <si>
    <t>González</t>
  </si>
  <si>
    <t>Bulmaro</t>
  </si>
  <si>
    <t>Salazar</t>
  </si>
  <si>
    <t>Hernández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</si>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</sst>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7" fillId="0" borderId="0" xfId="0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7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"/>
  <sheetViews>
    <sheetView tabSelected="1" topLeftCell="A2" workbookViewId="0">
      <selection activeCell="BL12" sqref="BL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6.855468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2" bestFit="1" customWidth="1"/>
    <col min="9" max="9" width="43.85546875" bestFit="1" customWidth="1"/>
    <col min="10" max="10" width="84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140625" bestFit="1" customWidth="1"/>
    <col min="19" max="19" width="20.140625" bestFit="1" customWidth="1"/>
    <col min="20" max="20" width="17.28515625" bestFit="1" customWidth="1"/>
    <col min="21" max="21" width="30.42578125" bestFit="1" customWidth="1"/>
    <col min="22" max="22" width="40.28515625" bestFit="1" customWidth="1"/>
    <col min="23" max="23" width="40" bestFit="1" customWidth="1"/>
    <col min="24" max="24" width="26.42578125" bestFit="1" customWidth="1"/>
    <col min="25" max="25" width="43.42578125" bestFit="1" customWidth="1"/>
    <col min="26" max="26" width="31.7109375" bestFit="1" customWidth="1"/>
    <col min="27" max="27" width="37.710937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42578125" bestFit="1" customWidth="1"/>
    <col min="32" max="32" width="27.28515625" bestFit="1" customWidth="1"/>
    <col min="33" max="33" width="20.85546875" bestFit="1" customWidth="1"/>
    <col min="34" max="34" width="20.28515625" bestFit="1" customWidth="1"/>
    <col min="35" max="35" width="28.140625" bestFit="1" customWidth="1"/>
    <col min="36" max="36" width="32.855468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28515625" bestFit="1" customWidth="1"/>
    <col min="48" max="48" width="32.28515625" bestFit="1" customWidth="1"/>
    <col min="49" max="49" width="36.855468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855468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" bestFit="1" customWidth="1"/>
    <col min="61" max="61" width="25.85546875" bestFit="1" customWidth="1"/>
    <col min="62" max="62" width="73.140625" bestFit="1" customWidth="1"/>
    <col min="63" max="63" width="17.42578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9" t="s">
        <v>78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2018</v>
      </c>
      <c r="B8" s="4">
        <v>43101</v>
      </c>
      <c r="C8" s="4">
        <v>43465</v>
      </c>
      <c r="D8">
        <v>80464</v>
      </c>
      <c r="E8" t="s">
        <v>239</v>
      </c>
      <c r="F8" s="2" t="s">
        <v>240</v>
      </c>
      <c r="G8" t="s">
        <v>241</v>
      </c>
      <c r="H8" t="s">
        <v>242</v>
      </c>
      <c r="I8" t="s">
        <v>243</v>
      </c>
      <c r="J8" t="s">
        <v>244</v>
      </c>
      <c r="K8" t="s">
        <v>245</v>
      </c>
      <c r="L8" t="s">
        <v>149</v>
      </c>
      <c r="M8" s="5" t="s">
        <v>246</v>
      </c>
      <c r="N8">
        <v>20</v>
      </c>
      <c r="O8" t="s">
        <v>247</v>
      </c>
      <c r="P8" t="s">
        <v>172</v>
      </c>
      <c r="Q8" t="s">
        <v>248</v>
      </c>
      <c r="R8">
        <v>30</v>
      </c>
      <c r="S8" t="s">
        <v>248</v>
      </c>
      <c r="T8">
        <v>30</v>
      </c>
      <c r="U8" t="s">
        <v>248</v>
      </c>
      <c r="V8">
        <v>30</v>
      </c>
      <c r="W8" t="s">
        <v>236</v>
      </c>
      <c r="X8">
        <v>91069</v>
      </c>
      <c r="Y8" s="5" t="s">
        <v>249</v>
      </c>
      <c r="Z8" s="5" t="s">
        <v>250</v>
      </c>
      <c r="AA8" s="5" t="s">
        <v>251</v>
      </c>
      <c r="AB8" s="5" t="s">
        <v>252</v>
      </c>
      <c r="AC8" s="5" t="s">
        <v>249</v>
      </c>
      <c r="AD8" s="5" t="s">
        <v>253</v>
      </c>
      <c r="AE8" t="s">
        <v>168</v>
      </c>
      <c r="AF8" s="5" t="s">
        <v>254</v>
      </c>
      <c r="AG8" s="5">
        <v>1971</v>
      </c>
      <c r="AH8">
        <v>1</v>
      </c>
      <c r="AI8" t="s">
        <v>174</v>
      </c>
      <c r="AJ8" t="s">
        <v>255</v>
      </c>
      <c r="AK8">
        <v>1</v>
      </c>
      <c r="AL8" s="5" t="s">
        <v>256</v>
      </c>
      <c r="AM8">
        <v>10</v>
      </c>
      <c r="AN8" s="6" t="s">
        <v>256</v>
      </c>
      <c r="AO8">
        <v>9</v>
      </c>
      <c r="AP8" t="s">
        <v>237</v>
      </c>
      <c r="AQ8" s="13" t="s">
        <v>291</v>
      </c>
      <c r="AR8" s="5" t="s">
        <v>258</v>
      </c>
      <c r="AS8" s="5" t="s">
        <v>259</v>
      </c>
      <c r="AT8" s="5" t="s">
        <v>260</v>
      </c>
      <c r="AU8" s="9" t="s">
        <v>261</v>
      </c>
      <c r="AV8" s="5" t="s">
        <v>262</v>
      </c>
      <c r="AW8" t="s">
        <v>143</v>
      </c>
      <c r="AX8" s="9" t="s">
        <v>263</v>
      </c>
      <c r="AY8" s="5">
        <v>351</v>
      </c>
      <c r="AZ8" s="5" t="s">
        <v>270</v>
      </c>
      <c r="BA8" s="18" t="s">
        <v>174</v>
      </c>
      <c r="BB8" s="7" t="s">
        <v>264</v>
      </c>
      <c r="BC8" s="7">
        <v>30</v>
      </c>
      <c r="BD8" s="7" t="s">
        <v>248</v>
      </c>
      <c r="BE8" s="7">
        <v>30</v>
      </c>
      <c r="BF8" s="7" t="s">
        <v>248</v>
      </c>
      <c r="BG8" s="7">
        <v>30</v>
      </c>
      <c r="BH8" t="s">
        <v>236</v>
      </c>
      <c r="BI8">
        <v>91070</v>
      </c>
      <c r="BJ8" t="s">
        <v>257</v>
      </c>
      <c r="BK8" s="4">
        <v>43465</v>
      </c>
      <c r="BL8" s="4">
        <v>43465</v>
      </c>
      <c r="BM8" s="3"/>
    </row>
    <row r="9" spans="1:65" x14ac:dyDescent="0.25">
      <c r="A9" s="8">
        <v>2018</v>
      </c>
      <c r="B9" s="4">
        <v>43101</v>
      </c>
      <c r="C9" s="4">
        <v>43465</v>
      </c>
      <c r="D9" s="8">
        <v>80464</v>
      </c>
      <c r="E9" s="8" t="s">
        <v>239</v>
      </c>
      <c r="F9" s="8" t="s">
        <v>240</v>
      </c>
      <c r="G9" s="8" t="s">
        <v>241</v>
      </c>
      <c r="H9" s="8" t="s">
        <v>242</v>
      </c>
      <c r="I9" s="8" t="s">
        <v>243</v>
      </c>
      <c r="J9" s="8" t="s">
        <v>244</v>
      </c>
      <c r="K9" s="8" t="s">
        <v>245</v>
      </c>
      <c r="L9" s="8" t="s">
        <v>149</v>
      </c>
      <c r="M9" s="5" t="s">
        <v>246</v>
      </c>
      <c r="N9" s="8">
        <v>20</v>
      </c>
      <c r="O9" s="8" t="s">
        <v>247</v>
      </c>
      <c r="P9" s="8" t="s">
        <v>172</v>
      </c>
      <c r="Q9" s="8" t="s">
        <v>248</v>
      </c>
      <c r="R9" s="8">
        <v>30</v>
      </c>
      <c r="S9" s="8" t="s">
        <v>248</v>
      </c>
      <c r="T9" s="8">
        <v>30</v>
      </c>
      <c r="U9" s="8" t="s">
        <v>248</v>
      </c>
      <c r="V9" s="8">
        <v>30</v>
      </c>
      <c r="W9" s="8" t="s">
        <v>236</v>
      </c>
      <c r="X9" s="8">
        <v>91069</v>
      </c>
      <c r="Y9" s="5" t="s">
        <v>249</v>
      </c>
      <c r="Z9" s="5" t="s">
        <v>250</v>
      </c>
      <c r="AA9" s="5" t="s">
        <v>251</v>
      </c>
      <c r="AB9" s="5" t="s">
        <v>252</v>
      </c>
      <c r="AC9" s="5" t="s">
        <v>249</v>
      </c>
      <c r="AD9" s="5" t="s">
        <v>253</v>
      </c>
      <c r="AE9" s="8" t="s">
        <v>168</v>
      </c>
      <c r="AF9" s="5" t="s">
        <v>254</v>
      </c>
      <c r="AG9" s="5">
        <v>1971</v>
      </c>
      <c r="AH9" s="8">
        <v>1</v>
      </c>
      <c r="AI9" s="8" t="s">
        <v>174</v>
      </c>
      <c r="AJ9" s="8" t="s">
        <v>255</v>
      </c>
      <c r="AK9" s="8">
        <v>1</v>
      </c>
      <c r="AL9" s="5" t="s">
        <v>256</v>
      </c>
      <c r="AM9" s="8">
        <v>10</v>
      </c>
      <c r="AN9" s="6" t="s">
        <v>256</v>
      </c>
      <c r="AO9" s="8">
        <v>9</v>
      </c>
      <c r="AP9" s="8" t="s">
        <v>237</v>
      </c>
      <c r="AQ9" s="13" t="s">
        <v>291</v>
      </c>
      <c r="AR9" s="10" t="s">
        <v>265</v>
      </c>
      <c r="AS9" s="10" t="s">
        <v>266</v>
      </c>
      <c r="AT9" s="10" t="s">
        <v>267</v>
      </c>
      <c r="AU9" s="10" t="s">
        <v>268</v>
      </c>
      <c r="AV9" s="10" t="s">
        <v>262</v>
      </c>
      <c r="AW9" t="s">
        <v>148</v>
      </c>
      <c r="AX9" s="9" t="s">
        <v>269</v>
      </c>
      <c r="AY9" s="10" t="s">
        <v>270</v>
      </c>
      <c r="AZ9" s="10" t="s">
        <v>270</v>
      </c>
      <c r="BA9" t="s">
        <v>174</v>
      </c>
      <c r="BB9" s="9" t="s">
        <v>271</v>
      </c>
      <c r="BC9">
        <v>30</v>
      </c>
      <c r="BD9" t="s">
        <v>248</v>
      </c>
      <c r="BE9">
        <v>30</v>
      </c>
      <c r="BF9" t="s">
        <v>248</v>
      </c>
      <c r="BG9">
        <v>30</v>
      </c>
      <c r="BH9" t="s">
        <v>236</v>
      </c>
      <c r="BI9">
        <v>91096</v>
      </c>
      <c r="BJ9" s="8" t="s">
        <v>257</v>
      </c>
      <c r="BK9" s="4">
        <v>43465</v>
      </c>
      <c r="BL9" s="4">
        <v>43465</v>
      </c>
    </row>
    <row r="10" spans="1:65" x14ac:dyDescent="0.25">
      <c r="A10" s="8">
        <v>2018</v>
      </c>
      <c r="B10" s="4">
        <v>43101</v>
      </c>
      <c r="C10" s="4">
        <v>43465</v>
      </c>
      <c r="D10" s="8">
        <v>80464</v>
      </c>
      <c r="E10" s="8" t="s">
        <v>239</v>
      </c>
      <c r="F10" s="8" t="s">
        <v>240</v>
      </c>
      <c r="G10" s="8" t="s">
        <v>241</v>
      </c>
      <c r="H10" s="8" t="s">
        <v>242</v>
      </c>
      <c r="I10" s="8" t="s">
        <v>243</v>
      </c>
      <c r="J10" s="8" t="s">
        <v>244</v>
      </c>
      <c r="K10" s="8" t="s">
        <v>245</v>
      </c>
      <c r="L10" s="8" t="s">
        <v>149</v>
      </c>
      <c r="M10" s="5" t="s">
        <v>246</v>
      </c>
      <c r="N10" s="8">
        <v>20</v>
      </c>
      <c r="O10" s="8" t="s">
        <v>247</v>
      </c>
      <c r="P10" s="8" t="s">
        <v>172</v>
      </c>
      <c r="Q10" s="8" t="s">
        <v>248</v>
      </c>
      <c r="R10" s="8">
        <v>30</v>
      </c>
      <c r="S10" s="8" t="s">
        <v>248</v>
      </c>
      <c r="T10" s="8">
        <v>30</v>
      </c>
      <c r="U10" s="8" t="s">
        <v>248</v>
      </c>
      <c r="V10" s="8">
        <v>30</v>
      </c>
      <c r="W10" s="8" t="s">
        <v>236</v>
      </c>
      <c r="X10" s="8">
        <v>91069</v>
      </c>
      <c r="Y10" s="5" t="s">
        <v>249</v>
      </c>
      <c r="Z10" s="5" t="s">
        <v>250</v>
      </c>
      <c r="AA10" s="5" t="s">
        <v>251</v>
      </c>
      <c r="AB10" s="5" t="s">
        <v>252</v>
      </c>
      <c r="AC10" s="5" t="s">
        <v>249</v>
      </c>
      <c r="AD10" s="5" t="s">
        <v>253</v>
      </c>
      <c r="AE10" s="8" t="s">
        <v>168</v>
      </c>
      <c r="AF10" s="5" t="s">
        <v>254</v>
      </c>
      <c r="AG10" s="5">
        <v>1971</v>
      </c>
      <c r="AH10" s="8">
        <v>1</v>
      </c>
      <c r="AI10" s="8" t="s">
        <v>174</v>
      </c>
      <c r="AJ10" s="8" t="s">
        <v>255</v>
      </c>
      <c r="AK10" s="8">
        <v>1</v>
      </c>
      <c r="AL10" s="5" t="s">
        <v>256</v>
      </c>
      <c r="AM10" s="8">
        <v>10</v>
      </c>
      <c r="AN10" s="6" t="s">
        <v>256</v>
      </c>
      <c r="AO10" s="8">
        <v>9</v>
      </c>
      <c r="AP10" s="8" t="s">
        <v>237</v>
      </c>
      <c r="AQ10" s="13" t="s">
        <v>291</v>
      </c>
      <c r="AR10" s="10" t="s">
        <v>274</v>
      </c>
      <c r="AS10" s="10" t="s">
        <v>272</v>
      </c>
      <c r="AT10" s="10" t="s">
        <v>273</v>
      </c>
      <c r="AU10" s="10" t="s">
        <v>275</v>
      </c>
      <c r="AV10" s="10" t="s">
        <v>262</v>
      </c>
      <c r="AW10" t="s">
        <v>143</v>
      </c>
      <c r="AX10" s="9" t="s">
        <v>276</v>
      </c>
      <c r="AY10" s="10" t="s">
        <v>270</v>
      </c>
      <c r="AZ10" s="10" t="s">
        <v>270</v>
      </c>
      <c r="BA10" t="s">
        <v>174</v>
      </c>
      <c r="BB10" s="9" t="s">
        <v>277</v>
      </c>
      <c r="BC10">
        <v>1</v>
      </c>
      <c r="BD10" t="s">
        <v>278</v>
      </c>
      <c r="BE10">
        <v>39</v>
      </c>
      <c r="BF10" t="s">
        <v>278</v>
      </c>
      <c r="BG10">
        <v>30</v>
      </c>
      <c r="BH10" t="s">
        <v>236</v>
      </c>
      <c r="BI10">
        <v>96536</v>
      </c>
      <c r="BJ10" s="8" t="s">
        <v>257</v>
      </c>
      <c r="BK10" s="4">
        <v>43465</v>
      </c>
      <c r="BL10" s="4">
        <v>43465</v>
      </c>
    </row>
    <row r="11" spans="1:65" x14ac:dyDescent="0.25">
      <c r="A11" s="8">
        <v>2018</v>
      </c>
      <c r="B11" s="4">
        <v>43101</v>
      </c>
      <c r="C11" s="4">
        <v>43465</v>
      </c>
      <c r="D11" s="8">
        <v>80464</v>
      </c>
      <c r="E11" s="8" t="s">
        <v>239</v>
      </c>
      <c r="F11" s="8" t="s">
        <v>240</v>
      </c>
      <c r="G11" s="8" t="s">
        <v>241</v>
      </c>
      <c r="H11" s="8" t="s">
        <v>242</v>
      </c>
      <c r="I11" s="8" t="s">
        <v>243</v>
      </c>
      <c r="J11" s="8" t="s">
        <v>244</v>
      </c>
      <c r="K11" s="8" t="s">
        <v>245</v>
      </c>
      <c r="L11" s="8" t="s">
        <v>149</v>
      </c>
      <c r="M11" s="5" t="s">
        <v>246</v>
      </c>
      <c r="N11" s="8">
        <v>20</v>
      </c>
      <c r="O11" s="8" t="s">
        <v>247</v>
      </c>
      <c r="P11" s="8" t="s">
        <v>172</v>
      </c>
      <c r="Q11" s="8" t="s">
        <v>248</v>
      </c>
      <c r="R11" s="8">
        <v>30</v>
      </c>
      <c r="S11" s="8" t="s">
        <v>248</v>
      </c>
      <c r="T11" s="8">
        <v>30</v>
      </c>
      <c r="U11" s="8" t="s">
        <v>248</v>
      </c>
      <c r="V11" s="8">
        <v>30</v>
      </c>
      <c r="W11" s="8" t="s">
        <v>236</v>
      </c>
      <c r="X11" s="8">
        <v>91069</v>
      </c>
      <c r="Y11" s="5" t="s">
        <v>249</v>
      </c>
      <c r="Z11" s="5" t="s">
        <v>250</v>
      </c>
      <c r="AA11" s="5" t="s">
        <v>251</v>
      </c>
      <c r="AB11" s="5" t="s">
        <v>252</v>
      </c>
      <c r="AC11" s="5" t="s">
        <v>249</v>
      </c>
      <c r="AD11" s="5" t="s">
        <v>253</v>
      </c>
      <c r="AE11" s="8" t="s">
        <v>168</v>
      </c>
      <c r="AF11" s="5" t="s">
        <v>254</v>
      </c>
      <c r="AG11" s="5">
        <v>1971</v>
      </c>
      <c r="AH11" s="8">
        <v>1</v>
      </c>
      <c r="AI11" s="8" t="s">
        <v>174</v>
      </c>
      <c r="AJ11" s="8" t="s">
        <v>255</v>
      </c>
      <c r="AK11" s="8">
        <v>1</v>
      </c>
      <c r="AL11" s="5" t="s">
        <v>256</v>
      </c>
      <c r="AM11" s="8">
        <v>10</v>
      </c>
      <c r="AN11" s="6" t="s">
        <v>256</v>
      </c>
      <c r="AO11" s="8">
        <v>9</v>
      </c>
      <c r="AP11" s="8" t="s">
        <v>237</v>
      </c>
      <c r="AQ11" s="13" t="s">
        <v>291</v>
      </c>
      <c r="AR11" s="10" t="s">
        <v>279</v>
      </c>
      <c r="AS11" s="10" t="s">
        <v>280</v>
      </c>
      <c r="AT11" s="10" t="s">
        <v>281</v>
      </c>
      <c r="AU11" s="10" t="s">
        <v>282</v>
      </c>
      <c r="AV11" s="10" t="s">
        <v>262</v>
      </c>
      <c r="AW11" t="s">
        <v>143</v>
      </c>
      <c r="AX11" s="9" t="s">
        <v>283</v>
      </c>
      <c r="AY11" s="10" t="s">
        <v>270</v>
      </c>
      <c r="AZ11" s="10" t="s">
        <v>270</v>
      </c>
      <c r="BA11" t="s">
        <v>174</v>
      </c>
      <c r="BB11" s="9" t="s">
        <v>284</v>
      </c>
      <c r="BC11">
        <v>50</v>
      </c>
      <c r="BD11" s="8" t="s">
        <v>285</v>
      </c>
      <c r="BE11">
        <v>141</v>
      </c>
      <c r="BF11" t="s">
        <v>286</v>
      </c>
      <c r="BG11">
        <v>30</v>
      </c>
      <c r="BH11" t="s">
        <v>236</v>
      </c>
      <c r="BI11">
        <v>95804</v>
      </c>
      <c r="BJ11" s="8" t="s">
        <v>257</v>
      </c>
      <c r="BK11" s="4">
        <v>43465</v>
      </c>
      <c r="BL11" s="4">
        <v>43465</v>
      </c>
    </row>
    <row r="12" spans="1:65" x14ac:dyDescent="0.25">
      <c r="A12" s="12">
        <v>2019</v>
      </c>
      <c r="B12" s="4">
        <v>43466</v>
      </c>
      <c r="C12" s="4">
        <v>43769</v>
      </c>
      <c r="D12" s="12">
        <v>80464</v>
      </c>
      <c r="E12" s="11" t="s">
        <v>239</v>
      </c>
      <c r="F12" s="12" t="s">
        <v>240</v>
      </c>
      <c r="G12" s="12" t="s">
        <v>287</v>
      </c>
      <c r="H12" s="12" t="s">
        <v>288</v>
      </c>
      <c r="I12" s="12" t="s">
        <v>302</v>
      </c>
      <c r="J12" s="12" t="s">
        <v>244</v>
      </c>
      <c r="K12" s="12" t="s">
        <v>245</v>
      </c>
      <c r="L12" s="12" t="s">
        <v>168</v>
      </c>
      <c r="M12" s="10" t="s">
        <v>289</v>
      </c>
      <c r="N12" s="12">
        <v>1735</v>
      </c>
      <c r="O12" s="12" t="s">
        <v>290</v>
      </c>
      <c r="P12" t="s">
        <v>172</v>
      </c>
      <c r="Q12" s="12" t="s">
        <v>248</v>
      </c>
      <c r="R12" s="12">
        <v>30</v>
      </c>
      <c r="S12" s="12" t="s">
        <v>248</v>
      </c>
      <c r="T12" s="12">
        <v>30</v>
      </c>
      <c r="U12" s="12" t="s">
        <v>248</v>
      </c>
      <c r="V12" s="12">
        <v>30</v>
      </c>
      <c r="W12" s="12" t="s">
        <v>236</v>
      </c>
      <c r="X12" s="12">
        <v>91069</v>
      </c>
      <c r="Y12" s="10" t="s">
        <v>249</v>
      </c>
      <c r="Z12" s="15" t="s">
        <v>293</v>
      </c>
      <c r="AA12" s="15" t="s">
        <v>294</v>
      </c>
      <c r="AB12" s="15" t="s">
        <v>295</v>
      </c>
      <c r="AC12" s="15" t="s">
        <v>249</v>
      </c>
      <c r="AD12" s="15" t="s">
        <v>253</v>
      </c>
      <c r="AE12" s="15" t="s">
        <v>168</v>
      </c>
      <c r="AF12" s="15" t="s">
        <v>254</v>
      </c>
      <c r="AG12" s="15">
        <v>1971</v>
      </c>
      <c r="AH12" s="15">
        <v>1</v>
      </c>
      <c r="AI12" s="15" t="s">
        <v>174</v>
      </c>
      <c r="AJ12" s="15" t="s">
        <v>255</v>
      </c>
      <c r="AK12" s="15">
        <v>1</v>
      </c>
      <c r="AL12" s="15" t="s">
        <v>256</v>
      </c>
      <c r="AM12" s="15">
        <v>10</v>
      </c>
      <c r="AN12" s="15" t="s">
        <v>256</v>
      </c>
      <c r="AO12" s="15">
        <v>9</v>
      </c>
      <c r="AP12" s="15" t="s">
        <v>237</v>
      </c>
      <c r="AQ12" s="16" t="s">
        <v>291</v>
      </c>
      <c r="AR12" s="10" t="s">
        <v>258</v>
      </c>
      <c r="AS12" s="10" t="s">
        <v>259</v>
      </c>
      <c r="AT12" s="10" t="s">
        <v>260</v>
      </c>
      <c r="AU12" s="10" t="s">
        <v>261</v>
      </c>
      <c r="AV12" s="10" t="s">
        <v>262</v>
      </c>
      <c r="AW12" s="10" t="s">
        <v>143</v>
      </c>
      <c r="AX12" s="14" t="s">
        <v>263</v>
      </c>
      <c r="AY12" s="15">
        <v>351</v>
      </c>
      <c r="AZ12" s="10" t="s">
        <v>270</v>
      </c>
      <c r="BA12" s="10" t="s">
        <v>174</v>
      </c>
      <c r="BB12" s="14" t="s">
        <v>264</v>
      </c>
      <c r="BC12" s="15">
        <v>30</v>
      </c>
      <c r="BD12" s="12" t="s">
        <v>248</v>
      </c>
      <c r="BE12" s="15">
        <v>30</v>
      </c>
      <c r="BF12" s="15" t="s">
        <v>248</v>
      </c>
      <c r="BG12" s="15">
        <v>30</v>
      </c>
      <c r="BH12" s="15" t="s">
        <v>236</v>
      </c>
      <c r="BI12" s="11">
        <v>91070</v>
      </c>
      <c r="BJ12" s="12" t="s">
        <v>257</v>
      </c>
      <c r="BK12" s="4">
        <v>43769</v>
      </c>
      <c r="BL12" s="4">
        <v>43769</v>
      </c>
    </row>
    <row r="13" spans="1:65" x14ac:dyDescent="0.25">
      <c r="A13" s="12">
        <v>2019</v>
      </c>
      <c r="B13" s="4">
        <v>43466</v>
      </c>
      <c r="C13" s="4">
        <v>43769</v>
      </c>
      <c r="D13" s="12">
        <v>80464</v>
      </c>
      <c r="E13" t="s">
        <v>239</v>
      </c>
      <c r="F13" s="12" t="s">
        <v>240</v>
      </c>
      <c r="G13" s="12" t="s">
        <v>287</v>
      </c>
      <c r="H13" s="12" t="s">
        <v>288</v>
      </c>
      <c r="I13" s="12" t="s">
        <v>302</v>
      </c>
      <c r="J13" s="12" t="s">
        <v>244</v>
      </c>
      <c r="K13" s="12" t="s">
        <v>245</v>
      </c>
      <c r="L13" s="12" t="s">
        <v>168</v>
      </c>
      <c r="M13" s="10" t="s">
        <v>289</v>
      </c>
      <c r="N13" s="12">
        <v>1735</v>
      </c>
      <c r="O13" s="12" t="s">
        <v>290</v>
      </c>
      <c r="P13" s="12" t="s">
        <v>172</v>
      </c>
      <c r="Q13" s="12" t="s">
        <v>248</v>
      </c>
      <c r="R13" s="12">
        <v>30</v>
      </c>
      <c r="S13" s="12" t="s">
        <v>248</v>
      </c>
      <c r="T13" s="12">
        <v>30</v>
      </c>
      <c r="U13" s="12" t="s">
        <v>248</v>
      </c>
      <c r="V13" s="12">
        <v>30</v>
      </c>
      <c r="W13" s="12" t="s">
        <v>236</v>
      </c>
      <c r="X13" s="12">
        <v>91069</v>
      </c>
      <c r="Y13" s="10" t="s">
        <v>249</v>
      </c>
      <c r="Z13" s="15" t="s">
        <v>293</v>
      </c>
      <c r="AA13" s="15" t="s">
        <v>294</v>
      </c>
      <c r="AB13" s="15" t="s">
        <v>295</v>
      </c>
      <c r="AC13" s="15" t="s">
        <v>249</v>
      </c>
      <c r="AD13" s="15" t="s">
        <v>253</v>
      </c>
      <c r="AE13" s="15" t="s">
        <v>168</v>
      </c>
      <c r="AF13" s="15" t="s">
        <v>254</v>
      </c>
      <c r="AG13" s="15">
        <v>1971</v>
      </c>
      <c r="AH13" s="15">
        <v>1</v>
      </c>
      <c r="AI13" s="15" t="s">
        <v>174</v>
      </c>
      <c r="AJ13" s="15" t="s">
        <v>255</v>
      </c>
      <c r="AK13" s="15">
        <v>1</v>
      </c>
      <c r="AL13" s="15" t="s">
        <v>256</v>
      </c>
      <c r="AM13" s="15">
        <v>10</v>
      </c>
      <c r="AN13" s="15" t="s">
        <v>256</v>
      </c>
      <c r="AO13" s="15">
        <v>9</v>
      </c>
      <c r="AP13" s="15" t="s">
        <v>237</v>
      </c>
      <c r="AQ13" s="16" t="s">
        <v>291</v>
      </c>
      <c r="AR13" s="10" t="s">
        <v>296</v>
      </c>
      <c r="AS13" s="10" t="s">
        <v>297</v>
      </c>
      <c r="AT13" s="10" t="s">
        <v>298</v>
      </c>
      <c r="AU13" s="10" t="s">
        <v>268</v>
      </c>
      <c r="AV13" s="10" t="s">
        <v>262</v>
      </c>
      <c r="AW13" s="15" t="s">
        <v>148</v>
      </c>
      <c r="AX13" s="17" t="s">
        <v>269</v>
      </c>
      <c r="AY13" s="10" t="s">
        <v>270</v>
      </c>
      <c r="AZ13" s="10" t="s">
        <v>270</v>
      </c>
      <c r="BA13" s="15" t="s">
        <v>174</v>
      </c>
      <c r="BB13" s="14" t="s">
        <v>271</v>
      </c>
      <c r="BC13" s="15">
        <v>3</v>
      </c>
      <c r="BD13" s="12" t="s">
        <v>248</v>
      </c>
      <c r="BE13" s="15">
        <v>30</v>
      </c>
      <c r="BF13" s="15" t="s">
        <v>248</v>
      </c>
      <c r="BG13" s="15">
        <v>30</v>
      </c>
      <c r="BH13" s="15" t="s">
        <v>236</v>
      </c>
      <c r="BI13" s="11">
        <v>91096</v>
      </c>
      <c r="BJ13" s="12" t="s">
        <v>257</v>
      </c>
      <c r="BK13" s="4">
        <v>43769</v>
      </c>
      <c r="BL13" s="4">
        <v>43769</v>
      </c>
    </row>
    <row r="14" spans="1:65" x14ac:dyDescent="0.25">
      <c r="A14" s="12">
        <v>2019</v>
      </c>
      <c r="B14" s="4">
        <v>43466</v>
      </c>
      <c r="C14" s="4">
        <v>43769</v>
      </c>
      <c r="D14" s="12">
        <v>80464</v>
      </c>
      <c r="E14" t="s">
        <v>239</v>
      </c>
      <c r="F14" s="12" t="s">
        <v>240</v>
      </c>
      <c r="G14" s="12" t="s">
        <v>287</v>
      </c>
      <c r="H14" s="12" t="s">
        <v>288</v>
      </c>
      <c r="I14" s="12" t="s">
        <v>302</v>
      </c>
      <c r="J14" s="12" t="s">
        <v>244</v>
      </c>
      <c r="K14" s="12" t="s">
        <v>245</v>
      </c>
      <c r="L14" s="12" t="s">
        <v>168</v>
      </c>
      <c r="M14" s="10" t="s">
        <v>289</v>
      </c>
      <c r="N14" s="12">
        <v>1735</v>
      </c>
      <c r="O14" s="12" t="s">
        <v>290</v>
      </c>
      <c r="P14" s="12" t="s">
        <v>172</v>
      </c>
      <c r="Q14" s="12" t="s">
        <v>248</v>
      </c>
      <c r="R14" s="12">
        <v>30</v>
      </c>
      <c r="S14" s="12" t="s">
        <v>248</v>
      </c>
      <c r="T14" s="12">
        <v>30</v>
      </c>
      <c r="U14" s="12" t="s">
        <v>248</v>
      </c>
      <c r="V14" s="12">
        <v>30</v>
      </c>
      <c r="W14" s="12" t="s">
        <v>236</v>
      </c>
      <c r="X14" s="12">
        <v>91069</v>
      </c>
      <c r="Y14" s="10" t="s">
        <v>249</v>
      </c>
      <c r="Z14" s="15" t="s">
        <v>293</v>
      </c>
      <c r="AA14" s="15" t="s">
        <v>294</v>
      </c>
      <c r="AB14" s="15" t="s">
        <v>295</v>
      </c>
      <c r="AC14" s="15" t="s">
        <v>249</v>
      </c>
      <c r="AD14" s="15" t="s">
        <v>253</v>
      </c>
      <c r="AE14" s="15" t="s">
        <v>168</v>
      </c>
      <c r="AF14" s="15" t="s">
        <v>254</v>
      </c>
      <c r="AG14" s="15">
        <v>1791</v>
      </c>
      <c r="AH14" s="15">
        <v>1</v>
      </c>
      <c r="AI14" s="15" t="s">
        <v>174</v>
      </c>
      <c r="AJ14" s="15" t="s">
        <v>255</v>
      </c>
      <c r="AK14" s="15">
        <v>1</v>
      </c>
      <c r="AL14" s="15" t="s">
        <v>256</v>
      </c>
      <c r="AM14" s="15">
        <v>10</v>
      </c>
      <c r="AN14" s="15" t="s">
        <v>256</v>
      </c>
      <c r="AO14" s="15">
        <v>9</v>
      </c>
      <c r="AP14" s="15" t="s">
        <v>237</v>
      </c>
      <c r="AQ14" s="16" t="s">
        <v>291</v>
      </c>
      <c r="AR14" s="10" t="s">
        <v>299</v>
      </c>
      <c r="AS14" s="10" t="s">
        <v>300</v>
      </c>
      <c r="AT14" s="10" t="s">
        <v>301</v>
      </c>
      <c r="AU14" s="10" t="s">
        <v>275</v>
      </c>
      <c r="AV14" s="10" t="s">
        <v>262</v>
      </c>
      <c r="AW14" s="15" t="s">
        <v>143</v>
      </c>
      <c r="AX14" s="17" t="s">
        <v>276</v>
      </c>
      <c r="AY14" s="10" t="s">
        <v>270</v>
      </c>
      <c r="AZ14" s="10" t="s">
        <v>270</v>
      </c>
      <c r="BA14" s="15" t="s">
        <v>174</v>
      </c>
      <c r="BB14" s="14" t="s">
        <v>277</v>
      </c>
      <c r="BC14" s="15">
        <v>1</v>
      </c>
      <c r="BD14" s="12" t="s">
        <v>278</v>
      </c>
      <c r="BE14" s="15">
        <v>39</v>
      </c>
      <c r="BF14" s="15" t="s">
        <v>278</v>
      </c>
      <c r="BG14" s="15">
        <v>30</v>
      </c>
      <c r="BH14" s="15" t="s">
        <v>236</v>
      </c>
      <c r="BI14" s="11">
        <v>96536</v>
      </c>
      <c r="BJ14" s="12" t="s">
        <v>257</v>
      </c>
      <c r="BK14" s="4">
        <v>43769</v>
      </c>
      <c r="BL14" s="4">
        <v>43769</v>
      </c>
    </row>
    <row r="15" spans="1:65" x14ac:dyDescent="0.25">
      <c r="A15" s="12">
        <v>2019</v>
      </c>
      <c r="B15" s="4">
        <v>43466</v>
      </c>
      <c r="C15" s="4">
        <v>43769</v>
      </c>
      <c r="D15" s="12">
        <v>80464</v>
      </c>
      <c r="E15" t="s">
        <v>239</v>
      </c>
      <c r="F15" s="12" t="s">
        <v>240</v>
      </c>
      <c r="G15" s="12" t="s">
        <v>287</v>
      </c>
      <c r="H15" s="12" t="s">
        <v>288</v>
      </c>
      <c r="I15" s="12" t="s">
        <v>302</v>
      </c>
      <c r="J15" s="12" t="s">
        <v>244</v>
      </c>
      <c r="K15" s="12" t="s">
        <v>245</v>
      </c>
      <c r="L15" t="s">
        <v>168</v>
      </c>
      <c r="M15" s="10" t="s">
        <v>289</v>
      </c>
      <c r="N15" s="12">
        <v>1735</v>
      </c>
      <c r="O15" s="12" t="s">
        <v>290</v>
      </c>
      <c r="P15" s="12" t="s">
        <v>172</v>
      </c>
      <c r="Q15" s="12" t="s">
        <v>248</v>
      </c>
      <c r="R15" s="12">
        <v>30</v>
      </c>
      <c r="S15" s="12" t="s">
        <v>248</v>
      </c>
      <c r="T15" s="12">
        <v>30</v>
      </c>
      <c r="U15" s="12" t="s">
        <v>248</v>
      </c>
      <c r="V15" s="12">
        <v>30</v>
      </c>
      <c r="W15" s="12" t="s">
        <v>236</v>
      </c>
      <c r="X15" s="12">
        <v>91069</v>
      </c>
      <c r="Y15" s="10" t="s">
        <v>249</v>
      </c>
      <c r="Z15" s="15" t="s">
        <v>293</v>
      </c>
      <c r="AA15" s="15" t="s">
        <v>294</v>
      </c>
      <c r="AB15" s="15" t="s">
        <v>295</v>
      </c>
      <c r="AC15" s="15" t="s">
        <v>249</v>
      </c>
      <c r="AD15" s="15" t="s">
        <v>253</v>
      </c>
      <c r="AE15" s="15" t="s">
        <v>168</v>
      </c>
      <c r="AF15" s="15" t="s">
        <v>254</v>
      </c>
      <c r="AG15" s="15">
        <v>1791</v>
      </c>
      <c r="AH15" s="15">
        <v>1</v>
      </c>
      <c r="AI15" s="15" t="s">
        <v>174</v>
      </c>
      <c r="AJ15" s="15" t="s">
        <v>255</v>
      </c>
      <c r="AK15" s="15">
        <v>1</v>
      </c>
      <c r="AL15" s="15" t="s">
        <v>256</v>
      </c>
      <c r="AM15" s="15">
        <v>10</v>
      </c>
      <c r="AN15" s="15" t="s">
        <v>256</v>
      </c>
      <c r="AO15" s="15">
        <v>9</v>
      </c>
      <c r="AP15" s="15" t="s">
        <v>237</v>
      </c>
      <c r="AQ15" s="16" t="s">
        <v>291</v>
      </c>
      <c r="AR15" s="15" t="s">
        <v>279</v>
      </c>
      <c r="AS15" s="15" t="s">
        <v>280</v>
      </c>
      <c r="AT15" s="15" t="s">
        <v>281</v>
      </c>
      <c r="AU15" s="15" t="s">
        <v>282</v>
      </c>
      <c r="AV15" s="15" t="s">
        <v>262</v>
      </c>
      <c r="AW15" s="15" t="s">
        <v>143</v>
      </c>
      <c r="AX15" s="14" t="s">
        <v>292</v>
      </c>
      <c r="AY15" s="15" t="s">
        <v>270</v>
      </c>
      <c r="AZ15" s="10" t="s">
        <v>270</v>
      </c>
      <c r="BA15" s="10" t="s">
        <v>174</v>
      </c>
      <c r="BB15" s="14" t="s">
        <v>284</v>
      </c>
      <c r="BC15" s="15">
        <v>50</v>
      </c>
      <c r="BD15" s="10" t="s">
        <v>285</v>
      </c>
      <c r="BE15" s="15">
        <v>141</v>
      </c>
      <c r="BF15" s="15" t="s">
        <v>286</v>
      </c>
      <c r="BG15" s="15">
        <v>30</v>
      </c>
      <c r="BH15" s="15" t="s">
        <v>236</v>
      </c>
      <c r="BI15" s="11">
        <v>95804</v>
      </c>
      <c r="BJ15" s="12" t="s">
        <v>257</v>
      </c>
      <c r="BK15" s="4">
        <v>43769</v>
      </c>
      <c r="BL15" s="4">
        <v>43769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190">
      <formula1>Hidden_111</formula1>
    </dataValidation>
    <dataValidation type="list" allowBlank="1" showErrorMessage="1" sqref="P8:P190">
      <formula1>Hidden_215</formula1>
    </dataValidation>
    <dataValidation type="list" allowBlank="1" showErrorMessage="1" sqref="W8:W190">
      <formula1>Hidden_322</formula1>
    </dataValidation>
    <dataValidation type="list" allowBlank="1" showErrorMessage="1" sqref="AE8:AE190">
      <formula1>Hidden_430</formula1>
    </dataValidation>
    <dataValidation type="list" allowBlank="1" showErrorMessage="1" sqref="AI8:AI190">
      <formula1>Hidden_534</formula1>
    </dataValidation>
    <dataValidation type="list" allowBlank="1" showErrorMessage="1" sqref="AP8:AP190">
      <formula1>Hidden_641</formula1>
    </dataValidation>
    <dataValidation type="list" allowBlank="1" showErrorMessage="1" sqref="AW8:AW190">
      <formula1>Hidden_748</formula1>
    </dataValidation>
    <dataValidation type="list" allowBlank="1" showErrorMessage="1" sqref="BA8:BA190">
      <formula1>Hidden_852</formula1>
    </dataValidation>
    <dataValidation type="list" allowBlank="1" showErrorMessage="1" sqref="BH8:BH190">
      <formula1>Hidden_959</formula1>
    </dataValidation>
  </dataValidations>
  <pageMargins left="0.7" right="0.7" top="0.75" bottom="0.75" header="0.3" footer="0.3"/>
  <pageSetup orientation="portrait" horizontalDpi="4294967292" verticalDpi="4294967292" r:id="rId1"/>
  <ignoredErrors>
    <ignoredError sqref="AQ8:AQ1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COVEICyDET03</cp:lastModifiedBy>
  <dcterms:created xsi:type="dcterms:W3CDTF">2018-04-18T23:05:29Z</dcterms:created>
  <dcterms:modified xsi:type="dcterms:W3CDTF">2019-11-08T16:56:15Z</dcterms:modified>
</cp:coreProperties>
</file>